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dwillers/Programmierung/Master/Evaluation_OOS-Erkennung/src/result/"/>
    </mc:Choice>
  </mc:AlternateContent>
  <xr:revisionPtr revIDLastSave="0" documentId="13_ncr:1_{192EE6CA-69F2-5847-B07F-8152BAE2F328}" xr6:coauthVersionLast="47" xr6:coauthVersionMax="47" xr10:uidLastSave="{00000000-0000-0000-0000-000000000000}"/>
  <bookViews>
    <workbookView xWindow="0" yWindow="500" windowWidth="33600" windowHeight="19340" xr2:uid="{00000000-000D-0000-FFFF-FFFF00000000}"/>
  </bookViews>
  <sheets>
    <sheet name="Sheet" sheetId="1" r:id="rId1"/>
  </sheets>
  <calcPr calcId="0"/>
</workbook>
</file>

<file path=xl/sharedStrings.xml><?xml version="1.0" encoding="utf-8"?>
<sst xmlns="http://schemas.openxmlformats.org/spreadsheetml/2006/main" count="186" uniqueCount="41">
  <si>
    <t>2</t>
  </si>
  <si>
    <t>128</t>
  </si>
  <si>
    <t>Adam</t>
  </si>
  <si>
    <t>Ftrl</t>
  </si>
  <si>
    <t>SGD</t>
  </si>
  <si>
    <t>sigmoid</t>
  </si>
  <si>
    <t>ReLU</t>
  </si>
  <si>
    <t>1:35:08</t>
  </si>
  <si>
    <t>1:34:53</t>
  </si>
  <si>
    <t>1:34:51</t>
  </si>
  <si>
    <t>softmax</t>
  </si>
  <si>
    <t>1:35:16</t>
  </si>
  <si>
    <t>1:35:06</t>
  </si>
  <si>
    <t>1:34:32</t>
  </si>
  <si>
    <t>tanh</t>
  </si>
  <si>
    <t>1:34:52</t>
  </si>
  <si>
    <t>1:34:21</t>
  </si>
  <si>
    <t>1:35:05</t>
  </si>
  <si>
    <t>1:34:35</t>
  </si>
  <si>
    <t>1:34:50</t>
  </si>
  <si>
    <t>1:35:17</t>
  </si>
  <si>
    <t>1:34:41</t>
  </si>
  <si>
    <t>1:35:07</t>
  </si>
  <si>
    <t>1:32:31</t>
  </si>
  <si>
    <t>1:34:23</t>
  </si>
  <si>
    <t>1:35:23</t>
  </si>
  <si>
    <t>1:32:40</t>
  </si>
  <si>
    <t>1:34:12</t>
  </si>
  <si>
    <t>1:34:25</t>
  </si>
  <si>
    <t>1:34:39</t>
  </si>
  <si>
    <t>1:35:25</t>
  </si>
  <si>
    <t>1:34:26</t>
  </si>
  <si>
    <t>1:34:29</t>
  </si>
  <si>
    <t>1:34:38</t>
  </si>
  <si>
    <t>1:34:43</t>
  </si>
  <si>
    <t>1:35:12</t>
  </si>
  <si>
    <t>Dauer</t>
  </si>
  <si>
    <t>Recall Not OOS</t>
  </si>
  <si>
    <t>Recall OOS</t>
  </si>
  <si>
    <t>Accuracy</t>
  </si>
  <si>
    <t>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</si>
</sst>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/>
    <xf numFmtId="10" fontId="0" fillId="0" borderId="1" xfId="1" applyNumberFormat="1" applyFont="1" applyBorder="1"/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4"/>
  <sheetViews>
    <sheetView tabSelected="1" topLeftCell="F1" zoomScale="115" workbookViewId="0">
      <selection activeCell="AE10" sqref="AE10"/>
    </sheetView>
  </sheetViews>
  <sheetFormatPr baseColWidth="10" defaultColWidth="8.83203125" defaultRowHeight="15" x14ac:dyDescent="0.2"/>
  <sheetData>
    <row r="1" spans="1:29" x14ac:dyDescent="0.2">
      <c r="A1" s="2" t="s">
        <v>40</v>
      </c>
      <c r="B1" s="2"/>
      <c r="C1" s="2"/>
      <c r="D1" s="2"/>
      <c r="E1" s="2"/>
      <c r="F1" s="1"/>
      <c r="G1" s="2" t="s">
        <v>39</v>
      </c>
      <c r="H1" s="2"/>
      <c r="I1" s="2"/>
      <c r="J1" s="2"/>
      <c r="K1" s="2"/>
      <c r="L1" s="1"/>
      <c r="M1" s="2" t="s">
        <v>38</v>
      </c>
      <c r="N1" s="2"/>
      <c r="O1" s="2"/>
      <c r="P1" s="2"/>
      <c r="Q1" s="2"/>
      <c r="R1" s="1"/>
      <c r="S1" s="2" t="s">
        <v>37</v>
      </c>
      <c r="T1" s="2"/>
      <c r="U1" s="2"/>
      <c r="V1" s="2"/>
      <c r="W1" s="2"/>
      <c r="X1" s="1"/>
      <c r="Y1" s="2" t="s">
        <v>36</v>
      </c>
      <c r="Z1" s="2"/>
      <c r="AA1" s="2"/>
      <c r="AB1" s="2"/>
      <c r="AC1" s="2"/>
    </row>
    <row r="2" spans="1:29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G2" s="3" t="s">
        <v>0</v>
      </c>
      <c r="H2" s="3" t="s">
        <v>1</v>
      </c>
      <c r="I2" s="3" t="s">
        <v>2</v>
      </c>
      <c r="J2" s="3" t="s">
        <v>3</v>
      </c>
      <c r="K2" s="3" t="s">
        <v>4</v>
      </c>
      <c r="M2" s="3" t="s">
        <v>0</v>
      </c>
      <c r="N2" s="3" t="s">
        <v>1</v>
      </c>
      <c r="O2" s="3" t="s">
        <v>2</v>
      </c>
      <c r="P2" s="3" t="s">
        <v>3</v>
      </c>
      <c r="Q2" s="3" t="s">
        <v>4</v>
      </c>
      <c r="S2" s="3" t="s">
        <v>0</v>
      </c>
      <c r="T2" s="3" t="s">
        <v>1</v>
      </c>
      <c r="U2" s="3" t="s">
        <v>2</v>
      </c>
      <c r="V2" s="3" t="s">
        <v>3</v>
      </c>
      <c r="W2" s="3" t="s">
        <v>4</v>
      </c>
      <c r="Y2" s="3" t="s">
        <v>0</v>
      </c>
      <c r="Z2" s="3" t="s">
        <v>1</v>
      </c>
      <c r="AA2" s="3" t="s">
        <v>2</v>
      </c>
      <c r="AB2" s="3" t="s">
        <v>3</v>
      </c>
      <c r="AC2" s="3" t="s">
        <v>4</v>
      </c>
    </row>
    <row r="3" spans="1:29" x14ac:dyDescent="0.2">
      <c r="A3" s="3" t="s">
        <v>5</v>
      </c>
      <c r="B3" s="3" t="s">
        <v>6</v>
      </c>
      <c r="C3" s="3">
        <v>0.16334081192811331</v>
      </c>
      <c r="D3" s="3">
        <v>0.691030353307724</v>
      </c>
      <c r="E3" s="3">
        <v>0.19402457401156431</v>
      </c>
      <c r="G3" s="3" t="s">
        <v>5</v>
      </c>
      <c r="H3" s="3" t="s">
        <v>6</v>
      </c>
      <c r="I3" s="4">
        <v>0.93531839052836097</v>
      </c>
      <c r="J3" s="4">
        <v>0.56732390324274695</v>
      </c>
      <c r="K3" s="4">
        <v>0.93014008800188697</v>
      </c>
      <c r="M3" s="3" t="s">
        <v>5</v>
      </c>
      <c r="N3" s="3" t="s">
        <v>6</v>
      </c>
      <c r="O3" s="4">
        <v>0.91892482837041223</v>
      </c>
      <c r="P3" s="4">
        <v>0</v>
      </c>
      <c r="Q3" s="4">
        <v>0.92115754882494605</v>
      </c>
      <c r="S3" s="3" t="s">
        <v>5</v>
      </c>
      <c r="T3" s="3" t="s">
        <v>6</v>
      </c>
      <c r="U3" s="4">
        <v>0.9510633647441864</v>
      </c>
      <c r="V3" s="4">
        <v>0.95833333333333337</v>
      </c>
      <c r="W3" s="4">
        <v>0.93518216411272681</v>
      </c>
      <c r="Y3" s="3" t="s">
        <v>5</v>
      </c>
      <c r="Z3" s="3" t="s">
        <v>6</v>
      </c>
      <c r="AA3" s="3" t="s">
        <v>7</v>
      </c>
      <c r="AB3" s="3" t="s">
        <v>8</v>
      </c>
      <c r="AC3" s="3" t="s">
        <v>8</v>
      </c>
    </row>
    <row r="4" spans="1:29" x14ac:dyDescent="0.2">
      <c r="A4" s="3" t="s">
        <v>5</v>
      </c>
      <c r="B4" s="3" t="s">
        <v>5</v>
      </c>
      <c r="C4" s="3">
        <v>0.21486453711986539</v>
      </c>
      <c r="D4" s="3">
        <v>0.69125772515932715</v>
      </c>
      <c r="E4" s="3">
        <v>0.401952068010966</v>
      </c>
      <c r="G4" s="3" t="s">
        <v>5</v>
      </c>
      <c r="H4" s="3" t="s">
        <v>5</v>
      </c>
      <c r="I4" s="4">
        <v>0.93321828047434485</v>
      </c>
      <c r="J4" s="4">
        <v>0.54914208253224694</v>
      </c>
      <c r="K4" s="4">
        <v>0.88224564989407861</v>
      </c>
      <c r="M4" s="3" t="s">
        <v>5</v>
      </c>
      <c r="N4" s="3" t="s">
        <v>5</v>
      </c>
      <c r="O4" s="4">
        <v>0.95245049397150672</v>
      </c>
      <c r="P4" s="4">
        <v>0</v>
      </c>
      <c r="Q4" s="4">
        <v>0.88345539569854736</v>
      </c>
      <c r="S4" s="3" t="s">
        <v>5</v>
      </c>
      <c r="T4" s="3" t="s">
        <v>5</v>
      </c>
      <c r="U4" s="4">
        <v>0.91804468631744385</v>
      </c>
      <c r="V4" s="4">
        <v>1</v>
      </c>
      <c r="W4" s="4">
        <v>0.88597627480824792</v>
      </c>
      <c r="Y4" s="3" t="s">
        <v>5</v>
      </c>
      <c r="Z4" s="3" t="s">
        <v>5</v>
      </c>
      <c r="AA4" s="3" t="s">
        <v>7</v>
      </c>
      <c r="AB4" s="3" t="s">
        <v>9</v>
      </c>
      <c r="AC4" s="3" t="s">
        <v>9</v>
      </c>
    </row>
    <row r="5" spans="1:29" x14ac:dyDescent="0.2">
      <c r="A5" s="3" t="s">
        <v>5</v>
      </c>
      <c r="B5" s="3" t="s">
        <v>10</v>
      </c>
      <c r="C5" s="3">
        <v>0.53694889942804969</v>
      </c>
      <c r="D5" s="3">
        <v>0.69289877017339074</v>
      </c>
      <c r="E5" s="3">
        <v>0.67200907071431482</v>
      </c>
      <c r="G5" s="3" t="s">
        <v>5</v>
      </c>
      <c r="H5" s="3" t="s">
        <v>10</v>
      </c>
      <c r="I5" s="4">
        <v>0.93142260114351905</v>
      </c>
      <c r="J5" s="4">
        <v>0.54914208253224694</v>
      </c>
      <c r="K5" s="4">
        <v>0.68413038055102027</v>
      </c>
      <c r="M5" s="3" t="s">
        <v>5</v>
      </c>
      <c r="N5" s="3" t="s">
        <v>10</v>
      </c>
      <c r="O5" s="4">
        <v>0.91927858193715417</v>
      </c>
      <c r="P5" s="4">
        <v>0</v>
      </c>
      <c r="Q5" s="4">
        <v>0.34592773555777973</v>
      </c>
      <c r="S5" s="3" t="s">
        <v>5</v>
      </c>
      <c r="T5" s="3" t="s">
        <v>10</v>
      </c>
      <c r="U5" s="4">
        <v>0.94443512956301368</v>
      </c>
      <c r="V5" s="4">
        <v>1</v>
      </c>
      <c r="W5" s="4">
        <v>0.94517279664675391</v>
      </c>
      <c r="Y5" s="3" t="s">
        <v>5</v>
      </c>
      <c r="Z5" s="3" t="s">
        <v>10</v>
      </c>
      <c r="AA5" s="3" t="s">
        <v>11</v>
      </c>
      <c r="AB5" s="3" t="s">
        <v>12</v>
      </c>
      <c r="AC5" s="3" t="s">
        <v>13</v>
      </c>
    </row>
    <row r="6" spans="1:29" x14ac:dyDescent="0.2">
      <c r="A6" s="3" t="s">
        <v>5</v>
      </c>
      <c r="B6" s="3" t="s">
        <v>14</v>
      </c>
      <c r="C6" s="3">
        <v>0.27198655158281332</v>
      </c>
      <c r="D6" s="3">
        <v>0.68999701738357544</v>
      </c>
      <c r="E6" s="3">
        <v>0.21624389787515011</v>
      </c>
      <c r="G6" s="3" t="s">
        <v>5</v>
      </c>
      <c r="H6" s="3" t="s">
        <v>14</v>
      </c>
      <c r="I6" s="4">
        <v>0.86579200625419617</v>
      </c>
      <c r="J6" s="4">
        <v>0.54914208253224694</v>
      </c>
      <c r="K6" s="4">
        <v>0.92117652297019958</v>
      </c>
      <c r="M6" s="3" t="s">
        <v>5</v>
      </c>
      <c r="N6" s="3" t="s">
        <v>14</v>
      </c>
      <c r="O6" s="4">
        <v>0.76336833834648132</v>
      </c>
      <c r="P6" s="4">
        <v>0</v>
      </c>
      <c r="Q6" s="4">
        <v>0.92412442962328589</v>
      </c>
      <c r="S6" s="3" t="s">
        <v>5</v>
      </c>
      <c r="T6" s="3" t="s">
        <v>14</v>
      </c>
      <c r="U6" s="4">
        <v>0.95990849534670508</v>
      </c>
      <c r="V6" s="4">
        <v>1</v>
      </c>
      <c r="W6" s="4">
        <v>0.92376153667767846</v>
      </c>
      <c r="Y6" s="3" t="s">
        <v>5</v>
      </c>
      <c r="Z6" s="3" t="s">
        <v>14</v>
      </c>
      <c r="AA6" s="3" t="s">
        <v>15</v>
      </c>
      <c r="AB6" s="3" t="s">
        <v>16</v>
      </c>
      <c r="AC6" s="3" t="s">
        <v>16</v>
      </c>
    </row>
    <row r="7" spans="1:29" x14ac:dyDescent="0.2">
      <c r="A7" s="3" t="s">
        <v>10</v>
      </c>
      <c r="B7" s="3" t="s">
        <v>6</v>
      </c>
      <c r="C7" s="3">
        <v>0.20028649146358171</v>
      </c>
      <c r="D7" s="3">
        <v>0.6906924843788147</v>
      </c>
      <c r="E7" s="3">
        <v>0.2462917665640513</v>
      </c>
      <c r="G7" s="3" t="s">
        <v>10</v>
      </c>
      <c r="H7" s="3" t="s">
        <v>6</v>
      </c>
      <c r="I7" s="4">
        <v>0.92470329999923706</v>
      </c>
      <c r="J7" s="4">
        <v>0.6077502270539602</v>
      </c>
      <c r="K7" s="4">
        <v>0.89489962657292688</v>
      </c>
      <c r="M7" s="3" t="s">
        <v>10</v>
      </c>
      <c r="N7" s="3" t="s">
        <v>6</v>
      </c>
      <c r="O7" s="4">
        <v>0.90608832240104675</v>
      </c>
      <c r="P7" s="4">
        <v>0.23144455254077911</v>
      </c>
      <c r="Q7" s="4">
        <v>0.84829645355542505</v>
      </c>
      <c r="S7" s="3" t="s">
        <v>10</v>
      </c>
      <c r="T7" s="3" t="s">
        <v>6</v>
      </c>
      <c r="U7" s="4">
        <v>0.94833123683929443</v>
      </c>
      <c r="V7" s="4">
        <v>0.96857673923174537</v>
      </c>
      <c r="W7" s="4">
        <v>0.94227373600006104</v>
      </c>
      <c r="Y7" s="3" t="s">
        <v>10</v>
      </c>
      <c r="Z7" s="3" t="s">
        <v>6</v>
      </c>
      <c r="AA7" s="3" t="s">
        <v>17</v>
      </c>
      <c r="AB7" s="3" t="s">
        <v>18</v>
      </c>
      <c r="AC7" s="3" t="s">
        <v>19</v>
      </c>
    </row>
    <row r="8" spans="1:29" x14ac:dyDescent="0.2">
      <c r="A8" s="3" t="s">
        <v>10</v>
      </c>
      <c r="B8" s="3" t="s">
        <v>5</v>
      </c>
      <c r="C8" s="3">
        <v>0.1891879836718241</v>
      </c>
      <c r="D8" s="3">
        <v>0.69084671139717102</v>
      </c>
      <c r="E8" s="3">
        <v>0.4051750699679057</v>
      </c>
      <c r="G8" s="3" t="s">
        <v>10</v>
      </c>
      <c r="H8" s="3" t="s">
        <v>5</v>
      </c>
      <c r="I8" s="4">
        <v>0.93755209445953369</v>
      </c>
      <c r="J8" s="4">
        <v>0.54914208253224694</v>
      </c>
      <c r="K8" s="4">
        <v>0.88155257701873779</v>
      </c>
      <c r="M8" s="3" t="s">
        <v>10</v>
      </c>
      <c r="N8" s="3" t="s">
        <v>5</v>
      </c>
      <c r="O8" s="4">
        <v>0.91568407416343689</v>
      </c>
      <c r="P8" s="4">
        <v>0</v>
      </c>
      <c r="Q8" s="4">
        <v>0.87480130791664124</v>
      </c>
      <c r="S8" s="3" t="s">
        <v>10</v>
      </c>
      <c r="T8" s="3" t="s">
        <v>5</v>
      </c>
      <c r="U8" s="4">
        <v>0.96142471830050147</v>
      </c>
      <c r="V8" s="4">
        <v>1</v>
      </c>
      <c r="W8" s="4">
        <v>0.89622390270233154</v>
      </c>
      <c r="Y8" s="3" t="s">
        <v>10</v>
      </c>
      <c r="Z8" s="3" t="s">
        <v>5</v>
      </c>
      <c r="AA8" s="3" t="s">
        <v>20</v>
      </c>
      <c r="AB8" s="3" t="s">
        <v>21</v>
      </c>
      <c r="AC8" s="3" t="s">
        <v>15</v>
      </c>
    </row>
    <row r="9" spans="1:29" x14ac:dyDescent="0.2">
      <c r="A9" s="3" t="s">
        <v>10</v>
      </c>
      <c r="B9" s="3" t="s">
        <v>10</v>
      </c>
      <c r="C9" s="3">
        <v>0.52535052597522736</v>
      </c>
      <c r="D9" s="3">
        <v>0.6928953925768534</v>
      </c>
      <c r="E9" s="3">
        <v>0.67691936095555627</v>
      </c>
      <c r="G9" s="3" t="s">
        <v>10</v>
      </c>
      <c r="H9" s="3" t="s">
        <v>10</v>
      </c>
      <c r="I9" s="4">
        <v>0.92314507563908899</v>
      </c>
      <c r="J9" s="4">
        <v>0.54914208253224694</v>
      </c>
      <c r="K9" s="4">
        <v>0.6263213952382406</v>
      </c>
      <c r="M9" s="3" t="s">
        <v>10</v>
      </c>
      <c r="N9" s="3" t="s">
        <v>10</v>
      </c>
      <c r="O9" s="4">
        <v>0.87990414102872216</v>
      </c>
      <c r="P9" s="4">
        <v>0</v>
      </c>
      <c r="Q9" s="4">
        <v>0.2158299908041954</v>
      </c>
      <c r="S9" s="3" t="s">
        <v>10</v>
      </c>
      <c r="T9" s="3" t="s">
        <v>10</v>
      </c>
      <c r="U9" s="4">
        <v>0.96605031689008081</v>
      </c>
      <c r="V9" s="4">
        <v>1</v>
      </c>
      <c r="W9" s="4">
        <v>0.99474160869916284</v>
      </c>
      <c r="Y9" s="3" t="s">
        <v>10</v>
      </c>
      <c r="Z9" s="3" t="s">
        <v>10</v>
      </c>
      <c r="AA9" s="3" t="s">
        <v>22</v>
      </c>
      <c r="AB9" s="3" t="s">
        <v>23</v>
      </c>
      <c r="AC9" s="3" t="s">
        <v>24</v>
      </c>
    </row>
    <row r="10" spans="1:29" x14ac:dyDescent="0.2">
      <c r="A10" s="3" t="s">
        <v>10</v>
      </c>
      <c r="B10" s="3" t="s">
        <v>14</v>
      </c>
      <c r="C10" s="3">
        <v>0.18485172092914581</v>
      </c>
      <c r="D10" s="3">
        <v>0.68958991765975952</v>
      </c>
      <c r="E10" s="3">
        <v>0.19902183736364051</v>
      </c>
      <c r="G10" s="3" t="s">
        <v>10</v>
      </c>
      <c r="H10" s="3" t="s">
        <v>14</v>
      </c>
      <c r="I10" s="4">
        <v>0.9348664482434591</v>
      </c>
      <c r="J10" s="4">
        <v>0.54914208253224694</v>
      </c>
      <c r="K10" s="4">
        <v>0.92459929982821143</v>
      </c>
      <c r="M10" s="3" t="s">
        <v>10</v>
      </c>
      <c r="N10" s="3" t="s">
        <v>14</v>
      </c>
      <c r="O10" s="4">
        <v>0.92962078253428138</v>
      </c>
      <c r="P10" s="4">
        <v>1</v>
      </c>
      <c r="Q10" s="4">
        <v>0.91595787803332007</v>
      </c>
      <c r="S10" s="3" t="s">
        <v>10</v>
      </c>
      <c r="T10" s="3" t="s">
        <v>14</v>
      </c>
      <c r="U10" s="4">
        <v>0.94416914383570349</v>
      </c>
      <c r="V10" s="4">
        <v>0</v>
      </c>
      <c r="W10" s="4">
        <v>0.93492662906646729</v>
      </c>
      <c r="Y10" s="3" t="s">
        <v>10</v>
      </c>
      <c r="Z10" s="3" t="s">
        <v>14</v>
      </c>
      <c r="AA10" s="3" t="s">
        <v>25</v>
      </c>
      <c r="AB10" s="3" t="s">
        <v>26</v>
      </c>
      <c r="AC10" s="3" t="s">
        <v>27</v>
      </c>
    </row>
    <row r="11" spans="1:29" x14ac:dyDescent="0.2">
      <c r="A11" s="3" t="s">
        <v>14</v>
      </c>
      <c r="B11" s="3" t="s">
        <v>6</v>
      </c>
      <c r="C11" s="3">
        <v>7.9433687527974444</v>
      </c>
      <c r="D11" s="3">
        <v>3.1250290423631668</v>
      </c>
      <c r="E11" s="3">
        <v>7.1579186121622724</v>
      </c>
      <c r="G11" s="3" t="s">
        <v>14</v>
      </c>
      <c r="H11" s="3" t="s">
        <v>6</v>
      </c>
      <c r="I11" s="4">
        <v>0.51342205206553138</v>
      </c>
      <c r="J11" s="4">
        <v>0.64947616060574853</v>
      </c>
      <c r="K11" s="4">
        <v>0.53548087676366174</v>
      </c>
      <c r="M11" s="3" t="s">
        <v>14</v>
      </c>
      <c r="N11" s="3" t="s">
        <v>6</v>
      </c>
      <c r="O11" s="4">
        <v>0.5</v>
      </c>
      <c r="P11" s="4">
        <v>0.58407940963904059</v>
      </c>
      <c r="Q11" s="4">
        <v>0.33333333333333331</v>
      </c>
      <c r="S11" s="3" t="s">
        <v>14</v>
      </c>
      <c r="T11" s="3" t="s">
        <v>6</v>
      </c>
      <c r="U11" s="4">
        <v>0.66666666666666663</v>
      </c>
      <c r="V11" s="4">
        <v>0.45709606011708581</v>
      </c>
      <c r="W11" s="4">
        <v>0.66666666666666663</v>
      </c>
      <c r="Y11" s="3" t="s">
        <v>14</v>
      </c>
      <c r="Z11" s="3" t="s">
        <v>6</v>
      </c>
      <c r="AA11" s="3" t="s">
        <v>28</v>
      </c>
      <c r="AB11" s="3" t="s">
        <v>29</v>
      </c>
      <c r="AC11" s="3" t="s">
        <v>30</v>
      </c>
    </row>
    <row r="12" spans="1:29" x14ac:dyDescent="0.2">
      <c r="A12" s="3" t="s">
        <v>14</v>
      </c>
      <c r="B12" s="3" t="s">
        <v>5</v>
      </c>
      <c r="C12" s="3">
        <v>3.9612449457248049</v>
      </c>
      <c r="D12" s="3">
        <v>0.54867018262545264</v>
      </c>
      <c r="E12" s="3">
        <v>1.6514575282732651</v>
      </c>
      <c r="G12" s="3" t="s">
        <v>14</v>
      </c>
      <c r="H12" s="3" t="s">
        <v>5</v>
      </c>
      <c r="I12" s="4">
        <v>0.66029312709967292</v>
      </c>
      <c r="J12" s="4">
        <v>0.80236123005549109</v>
      </c>
      <c r="K12" s="4">
        <v>0.74862494568030036</v>
      </c>
      <c r="M12" s="3" t="s">
        <v>14</v>
      </c>
      <c r="N12" s="3" t="s">
        <v>5</v>
      </c>
      <c r="O12" s="4">
        <v>0.31151739756266278</v>
      </c>
      <c r="P12" s="4">
        <v>0.46344815008342272</v>
      </c>
      <c r="Q12" s="4">
        <v>0.93262372414271033</v>
      </c>
      <c r="S12" s="3" t="s">
        <v>14</v>
      </c>
      <c r="T12" s="3" t="s">
        <v>5</v>
      </c>
      <c r="U12" s="4">
        <v>0.65732574462890625</v>
      </c>
      <c r="V12" s="4">
        <v>0.867571214834849</v>
      </c>
      <c r="W12" s="4">
        <v>0.72412038842837012</v>
      </c>
      <c r="Y12" s="3" t="s">
        <v>14</v>
      </c>
      <c r="Z12" s="3" t="s">
        <v>5</v>
      </c>
      <c r="AA12" s="3" t="s">
        <v>18</v>
      </c>
      <c r="AB12" s="3" t="s">
        <v>19</v>
      </c>
      <c r="AC12" s="3" t="s">
        <v>31</v>
      </c>
    </row>
    <row r="13" spans="1:29" x14ac:dyDescent="0.2">
      <c r="A13" s="3" t="s">
        <v>14</v>
      </c>
      <c r="B13" s="3" t="s">
        <v>10</v>
      </c>
      <c r="C13" s="3">
        <v>1.409279306729635</v>
      </c>
      <c r="D13" s="3">
        <v>2.6197398900985722</v>
      </c>
      <c r="E13" s="3">
        <v>0.63445045053958893</v>
      </c>
      <c r="G13" s="3" t="s">
        <v>14</v>
      </c>
      <c r="H13" s="3" t="s">
        <v>10</v>
      </c>
      <c r="I13" s="4">
        <v>0.66851157446702325</v>
      </c>
      <c r="J13" s="4">
        <v>0.53548087676366174</v>
      </c>
      <c r="K13" s="4">
        <v>0.6585270116726557</v>
      </c>
      <c r="M13" s="3" t="s">
        <v>14</v>
      </c>
      <c r="N13" s="3" t="s">
        <v>10</v>
      </c>
      <c r="O13" s="4">
        <v>0</v>
      </c>
      <c r="P13" s="4">
        <v>0</v>
      </c>
      <c r="Q13" s="4">
        <v>0.23566288252671561</v>
      </c>
      <c r="S13" s="3" t="s">
        <v>14</v>
      </c>
      <c r="T13" s="3" t="s">
        <v>10</v>
      </c>
      <c r="U13" s="4">
        <v>0</v>
      </c>
      <c r="V13" s="4">
        <v>0</v>
      </c>
      <c r="W13" s="4">
        <v>0.96441441774368286</v>
      </c>
      <c r="Y13" s="3" t="s">
        <v>14</v>
      </c>
      <c r="Z13" s="3" t="s">
        <v>10</v>
      </c>
      <c r="AA13" s="3" t="s">
        <v>32</v>
      </c>
      <c r="AB13" s="3" t="s">
        <v>33</v>
      </c>
      <c r="AC13" s="3" t="s">
        <v>13</v>
      </c>
    </row>
    <row r="14" spans="1:29" x14ac:dyDescent="0.2">
      <c r="A14" s="3" t="s">
        <v>14</v>
      </c>
      <c r="B14" s="3" t="s">
        <v>14</v>
      </c>
      <c r="C14" s="3">
        <v>4.4552704095840454</v>
      </c>
      <c r="D14" s="3">
        <v>5.2873035917679472</v>
      </c>
      <c r="E14" s="3">
        <v>6.0211510956287384</v>
      </c>
      <c r="G14" s="3" t="s">
        <v>14</v>
      </c>
      <c r="H14" s="3" t="s">
        <v>14</v>
      </c>
      <c r="I14" s="4">
        <v>0.50904765725135803</v>
      </c>
      <c r="J14" s="4">
        <v>0.59350311756134033</v>
      </c>
      <c r="K14" s="4">
        <v>0.51342205206553138</v>
      </c>
      <c r="M14" s="3" t="s">
        <v>14</v>
      </c>
      <c r="N14" s="3" t="s">
        <v>14</v>
      </c>
      <c r="O14" s="4">
        <v>0.81434599558512366</v>
      </c>
      <c r="P14" s="4">
        <v>7.1428572138150528E-2</v>
      </c>
      <c r="Q14" s="4">
        <v>0.16666666666666671</v>
      </c>
      <c r="S14" s="3" t="s">
        <v>14</v>
      </c>
      <c r="T14" s="3" t="s">
        <v>14</v>
      </c>
      <c r="U14" s="4">
        <v>0.82449274261792505</v>
      </c>
      <c r="V14" s="4">
        <v>0.65790893634160363</v>
      </c>
      <c r="W14" s="4">
        <v>0.47335139910380047</v>
      </c>
      <c r="Y14" s="3" t="s">
        <v>14</v>
      </c>
      <c r="Z14" s="3" t="s">
        <v>14</v>
      </c>
      <c r="AA14" s="3" t="s">
        <v>34</v>
      </c>
      <c r="AB14" s="3" t="s">
        <v>35</v>
      </c>
      <c r="AC14" s="3" t="s">
        <v>15</v>
      </c>
    </row>
  </sheetData>
  <mergeCells count="5">
    <mergeCell ref="A1:E1"/>
    <mergeCell ref="G1:K1"/>
    <mergeCell ref="M1:Q1"/>
    <mergeCell ref="S1:W1"/>
    <mergeCell ref="Y1:AC1"/>
  </mergeCells>
  <conditionalFormatting sqref="U3:W1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Q1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K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E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2023-02-03T10:33:46Z</dcterms:created>
  <dcterms:modified xsi:type="dcterms:W3CDTF">2023-02-03T10:42:55Z</dcterms:modified>
</cp:coreProperties>
</file>